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5-23_15-44-03\"/>
    </mc:Choice>
  </mc:AlternateContent>
  <bookViews>
    <workbookView xWindow="0" yWindow="0" windowWidth="17256" windowHeight="57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<sst xmlns="http://schemas.openxmlformats.org/spreadsheetml/2006/main" count="54" uniqueCount="52">
  <si>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</si>
  <si>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</si>
  <si>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</si>
  <si>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</si>
  <si>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</si>
  <si>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</si>
  <si>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</si>
  <si>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</si>
  <si>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</si>
  <si>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</si>
  <si>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</si>
  <si>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</si>
  <si>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</si>
  <si>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</si>
  <si>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</si>
  <si>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</si>
  <si>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</si>
  <si>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</si>
  <si>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</si>
  <si>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</si>
  <si>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</si>
  <si>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</si>
  <si>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</si>
  <si>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</si>
  <si>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</si>
  <si>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</si>
  <si>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</si>
  <si>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</si>
  <si>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</si>
  <si>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</si>
  <si>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</si>
  <si>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</si>
  <si>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</si>
  <si>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</si>
  <si>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</si>
  <si>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</si>
  <si>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</si>
  <si>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</si>
  <si>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</si>
  <si>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</si>
  <si>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</si>
  <si>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</si>
  <si>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</si>
  <si>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</si>
  <si>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>МОБУ " СОШ №2 г. Соль-Илецка"</t>
  </si>
  <si>
    <t>1 шт</t>
  </si>
  <si>
    <t>каша манная молочная</t>
  </si>
  <si>
    <t>Сыр порциями</t>
  </si>
  <si>
    <t>Салат из квашенной капусты</t>
  </si>
  <si>
    <t>Суп картофельный с вермишелью</t>
  </si>
  <si>
    <t>Сосиски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</si>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</sst>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46</v>
      </c>
      <c r="E4" s="15">
        <v>220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35</v>
      </c>
      <c r="D5" s="36" t="s">
        <v>41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3">
      <c r="A8" s="7"/>
      <c r="B8" s="1"/>
      <c r="C8" s="2" t="s">
        <v>36</v>
      </c>
      <c r="D8" s="34" t="s">
        <v>47</v>
      </c>
      <c r="E8" s="17" t="s">
        <v>45</v>
      </c>
      <c r="F8" s="26">
        <v>14.37</v>
      </c>
      <c r="G8" s="26">
        <v>77.8</v>
      </c>
      <c r="H8" s="17">
        <v>17.329999999999998</v>
      </c>
      <c r="I8" s="17">
        <v>6</v>
      </c>
      <c r="J8" s="18">
        <v>0</v>
      </c>
    </row>
    <row r="9" spans="1:10" x14ac:dyDescent="0.3">
      <c r="A9" s="7"/>
      <c r="B9" s="1"/>
      <c r="C9" s="2"/>
      <c r="D9" s="36" t="s">
        <v>40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63.279999999999994</v>
      </c>
      <c r="G16" s="19">
        <f>SUM(G4:G15)</f>
        <v>470.66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15">
        <v>60</v>
      </c>
      <c r="F17" s="25">
        <v>15.2</v>
      </c>
      <c r="G17" s="15">
        <v>51.2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50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42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39</v>
      </c>
      <c r="D24" s="34" t="s">
        <v>51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 t="s">
        <v>43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954.21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2024-05-23T11:01:53Z</dcterms:modified>
</cp:coreProperties>
</file>