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4-05_13-33-25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<sst xmlns="http://schemas.openxmlformats.org/spreadsheetml/2006/main" count="53" uniqueCount="51">
  <si>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</si>
  <si>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</si>
  <si>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</si>
  <si>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</si>
  <si>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</si>
  <si>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</si>
  <si>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</si>
  <si>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</si>
  <si>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</si>
  <si>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</si>
  <si>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</si>
  <si>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</si>
  <si>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</si>
  <si>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</si>
  <si>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</si>
  <si>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</si>
  <si>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</si>
  <si>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</si>
  <si>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</si>
  <si>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</si>
  <si>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</si>
  <si>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</si>
  <si>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</si>
  <si>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</si>
  <si>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</si>
  <si>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</si>
  <si>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</si>
  <si>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</si>
  <si>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</si>
  <si>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</si>
  <si>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</si>
  <si>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</si>
  <si>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</si>
  <si>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</si>
  <si>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</si>
  <si>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</si>
  <si>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</si>
  <si>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</si>
  <si>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</si>
  <si>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</si>
  <si>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</si>
  <si>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</si>
  <si>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каша гречневая</t>
  </si>
  <si>
    <t>соус томатный</t>
  </si>
  <si>
    <t xml:space="preserve">каша  молочная манная </t>
  </si>
  <si>
    <t>сыр порционно</t>
  </si>
  <si>
    <t>суп  картофельный с вермишелью</t>
  </si>
  <si>
    <t>кисель</t>
  </si>
  <si>
    <t>МОБУ " СОШ №2 г. Соль-Илецка"</t>
  </si>
  <si>
    <t>Салат из квашенной капусты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</si>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</sst>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P9" sqref="P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48</v>
      </c>
      <c r="C1" s="41"/>
      <c r="D1" s="42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44</v>
      </c>
      <c r="E4" s="15">
        <v>150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35</v>
      </c>
      <c r="D5" s="36" t="s">
        <v>41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3">
      <c r="A8" s="7"/>
      <c r="B8" s="1"/>
      <c r="C8" s="2" t="s">
        <v>36</v>
      </c>
      <c r="D8" s="34" t="s">
        <v>45</v>
      </c>
      <c r="E8" s="17">
        <v>15</v>
      </c>
      <c r="F8" s="26">
        <v>12.5</v>
      </c>
      <c r="G8" s="26">
        <v>61.6</v>
      </c>
      <c r="H8" s="17">
        <v>17.329999999999998</v>
      </c>
      <c r="I8" s="17">
        <v>10.66</v>
      </c>
      <c r="J8" s="18">
        <v>0</v>
      </c>
    </row>
    <row r="9" spans="1:10" x14ac:dyDescent="0.3">
      <c r="A9" s="7"/>
      <c r="B9" s="1"/>
      <c r="C9" s="2"/>
      <c r="D9" s="36" t="s">
        <v>40</v>
      </c>
      <c r="E9" s="21">
        <v>15</v>
      </c>
      <c r="F9" s="28">
        <v>11.15</v>
      </c>
      <c r="G9" s="28">
        <v>98.58</v>
      </c>
      <c r="H9" s="21"/>
      <c r="I9" s="21"/>
      <c r="J9" s="22"/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454.46000000000004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49</v>
      </c>
      <c r="E17" s="15"/>
      <c r="F17" s="25">
        <v>15.2</v>
      </c>
      <c r="G17" s="15">
        <v>38.299999999999997</v>
      </c>
      <c r="H17" s="15">
        <v>6.32</v>
      </c>
      <c r="I17" s="15">
        <v>4.6399999999999997</v>
      </c>
      <c r="J17" s="16">
        <v>14.08</v>
      </c>
    </row>
    <row r="18" spans="1:10" x14ac:dyDescent="0.3">
      <c r="A18" s="7"/>
      <c r="B18" s="1" t="s">
        <v>16</v>
      </c>
      <c r="C18" s="2" t="s">
        <v>38</v>
      </c>
      <c r="D18" s="34" t="s">
        <v>46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50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42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39</v>
      </c>
      <c r="D24" s="34" t="s">
        <v>47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 t="s">
        <v>43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941.31000000000006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2024-04-08T03:16:39Z</dcterms:modified>
</cp:coreProperties>
</file>