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2-14_11-09-52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<sst xmlns="http://schemas.openxmlformats.org/spreadsheetml/2006/main" count="56" uniqueCount="54">
  <si>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</si>
  <si>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</si>
  <si>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</si>
  <si>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</si>
  <si>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</si>
  <si>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</si>
  <si>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</si>
  <si>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</si>
  <si>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</si>
  <si>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</si>
  <si>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</si>
  <si>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</si>
  <si>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</si>
  <si>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</si>
  <si>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</si>
  <si>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</si>
  <si>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</si>
  <si>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</si>
  <si>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</si>
  <si>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</si>
  <si>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</si>
  <si>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</si>
  <si>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</si>
  <si>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</si>
  <si>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</si>
  <si>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</si>
  <si>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</si>
  <si>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</si>
  <si>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</si>
  <si>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</si>
  <si>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</si>
  <si>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</si>
  <si>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</si>
  <si>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</si>
  <si>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</si>
  <si>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</si>
  <si>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</si>
  <si>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</si>
  <si>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</si>
  <si>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</si>
  <si>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</si>
  <si>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</si>
  <si>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компот из свежих яблок</t>
  </si>
  <si>
    <t>1 шт</t>
  </si>
  <si>
    <t>суп  " гороховый "</t>
  </si>
  <si>
    <t xml:space="preserve">рыба запеченная с овощами </t>
  </si>
  <si>
    <t>яблоко</t>
  </si>
  <si>
    <t>каша рисвая вязкая</t>
  </si>
  <si>
    <t>тефтели из мяса птицы</t>
  </si>
  <si>
    <t xml:space="preserve">каша гречневая </t>
  </si>
  <si>
    <t>чай с сахаром и лимоном</t>
  </si>
  <si>
    <t xml:space="preserve">Салат  из белокочаной капусты </t>
  </si>
  <si>
    <t>кукуруза  порционно</t>
  </si>
  <si>
    <t>МОБУ " СОШ №2 г. Соль-Илецка"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</si>
</sst>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53</v>
      </c>
      <c r="C1" s="45"/>
      <c r="D1" s="46"/>
      <c r="E1" t="s">
        <v>22</v>
      </c>
      <c r="F1" s="24"/>
      <c r="I1" t="s">
        <v>1</v>
      </c>
      <c r="J1" s="23">
        <v>45337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49</v>
      </c>
      <c r="E4" s="15">
        <v>150</v>
      </c>
      <c r="F4" s="25">
        <v>16.100000000000001</v>
      </c>
      <c r="G4" s="25">
        <v>159.84</v>
      </c>
      <c r="H4" s="15">
        <v>10.119999999999999</v>
      </c>
      <c r="I4" s="15">
        <v>14.6</v>
      </c>
      <c r="J4" s="16">
        <v>23.6</v>
      </c>
    </row>
    <row r="5" spans="1:10" x14ac:dyDescent="0.3">
      <c r="A5" s="7"/>
      <c r="B5" s="1" t="s">
        <v>12</v>
      </c>
      <c r="C5" s="2" t="s">
        <v>36</v>
      </c>
      <c r="D5" s="34" t="s">
        <v>50</v>
      </c>
      <c r="E5" s="17">
        <v>200</v>
      </c>
      <c r="F5" s="26">
        <v>3.47</v>
      </c>
      <c r="G5" s="26">
        <v>62</v>
      </c>
      <c r="H5" s="17">
        <v>1</v>
      </c>
      <c r="I5" s="17">
        <v>0.2</v>
      </c>
      <c r="J5" s="18">
        <v>20.2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/>
      <c r="D8" s="43" t="s">
        <v>52</v>
      </c>
      <c r="E8" s="40">
        <v>60</v>
      </c>
      <c r="F8" s="41">
        <v>9.5399999999999991</v>
      </c>
      <c r="G8" s="41">
        <v>102.8</v>
      </c>
      <c r="H8" s="40"/>
      <c r="I8" s="40"/>
      <c r="J8" s="42"/>
    </row>
    <row r="9" spans="1:10" x14ac:dyDescent="0.3">
      <c r="A9" s="7"/>
      <c r="B9" s="1"/>
      <c r="C9" s="2" t="s">
        <v>34</v>
      </c>
      <c r="D9" s="34" t="s">
        <v>48</v>
      </c>
      <c r="E9" s="17">
        <v>100</v>
      </c>
      <c r="F9" s="26">
        <v>29.5</v>
      </c>
      <c r="G9" s="26">
        <v>92.88</v>
      </c>
      <c r="H9" s="17">
        <v>7.76</v>
      </c>
      <c r="I9" s="17">
        <v>10.39</v>
      </c>
      <c r="J9" s="18">
        <v>9.49</v>
      </c>
    </row>
    <row r="10" spans="1:10" x14ac:dyDescent="0.3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519.20000000000005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51</v>
      </c>
      <c r="E17" s="21">
        <v>60</v>
      </c>
      <c r="F17" s="28">
        <v>10.67</v>
      </c>
      <c r="G17" s="28">
        <v>35.299999999999997</v>
      </c>
      <c r="H17" s="21">
        <v>0.97</v>
      </c>
      <c r="I17" s="21">
        <v>5.67</v>
      </c>
      <c r="J17" s="22">
        <v>7.75</v>
      </c>
    </row>
    <row r="18" spans="1:10" x14ac:dyDescent="0.3">
      <c r="A18" s="7"/>
      <c r="B18" s="1" t="s">
        <v>16</v>
      </c>
      <c r="C18" s="2" t="s">
        <v>38</v>
      </c>
      <c r="D18" s="34" t="s">
        <v>44</v>
      </c>
      <c r="E18" s="17">
        <v>200</v>
      </c>
      <c r="F18" s="26">
        <v>16.95</v>
      </c>
      <c r="G18" s="26">
        <v>85.8</v>
      </c>
      <c r="H18" s="17">
        <v>2.14</v>
      </c>
      <c r="I18" s="17">
        <v>2.2599999999999998</v>
      </c>
      <c r="J18" s="18">
        <v>13.96</v>
      </c>
    </row>
    <row r="19" spans="1:10" x14ac:dyDescent="0.3">
      <c r="A19" s="7"/>
      <c r="B19" s="1" t="s">
        <v>17</v>
      </c>
      <c r="C19" s="2" t="s">
        <v>39</v>
      </c>
      <c r="D19" s="34" t="s">
        <v>45</v>
      </c>
      <c r="E19" s="17">
        <v>90</v>
      </c>
      <c r="F19" s="26">
        <v>22.01</v>
      </c>
      <c r="G19" s="26">
        <v>174.2</v>
      </c>
      <c r="H19" s="17">
        <v>10.06</v>
      </c>
      <c r="I19" s="17">
        <v>11.95</v>
      </c>
      <c r="J19" s="18">
        <v>31.75</v>
      </c>
    </row>
    <row r="20" spans="1:10" x14ac:dyDescent="0.3">
      <c r="A20" s="7"/>
      <c r="B20" s="1" t="s">
        <v>18</v>
      </c>
      <c r="C20" s="2" t="s">
        <v>40</v>
      </c>
      <c r="D20" s="34" t="s">
        <v>47</v>
      </c>
      <c r="E20" s="17">
        <v>150</v>
      </c>
      <c r="F20" s="26">
        <v>15.86</v>
      </c>
      <c r="G20" s="26">
        <v>206.46</v>
      </c>
      <c r="H20" s="17">
        <v>4.38</v>
      </c>
      <c r="I20" s="17">
        <v>6.44</v>
      </c>
      <c r="J20" s="18">
        <v>44.02</v>
      </c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41</v>
      </c>
      <c r="D24" s="34" t="s">
        <v>42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" thickBot="1" x14ac:dyDescent="0.35">
      <c r="A25" s="7"/>
      <c r="B25" s="39"/>
      <c r="C25" s="29"/>
      <c r="D25" s="35" t="s">
        <v>46</v>
      </c>
      <c r="E25" s="19" t="s">
        <v>43</v>
      </c>
      <c r="F25" s="27">
        <v>13.81</v>
      </c>
      <c r="G25" s="19">
        <v>88.5</v>
      </c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836.43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2024-02-14T09:57:04Z</dcterms:modified>
</cp:coreProperties>
</file>